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9740" windowHeight="8385"/>
  </bookViews>
  <sheets>
    <sheet name="1 to 12 tables" sheetId="1" r:id="rId1"/>
  </sheets>
  <definedNames>
    <definedName name="_xlnm.Print_Area" localSheetId="0">'1 to 12 tables'!$A$1:$R$29</definedName>
  </definedNames>
  <calcPr calcId="144525"/>
</workbook>
</file>

<file path=xl/calcChain.xml><?xml version="1.0" encoding="utf-8"?>
<calcChain xmlns="http://schemas.openxmlformats.org/spreadsheetml/2006/main">
  <c r="B4" i="1" l="1"/>
  <c r="E4" i="1"/>
  <c r="H4" i="1"/>
  <c r="K4" i="1"/>
  <c r="N4" i="1"/>
  <c r="Q4" i="1"/>
  <c r="B18" i="1"/>
  <c r="E18" i="1"/>
  <c r="H18" i="1"/>
  <c r="B5" i="1"/>
  <c r="E5" i="1"/>
  <c r="H5" i="1"/>
  <c r="K5" i="1"/>
  <c r="N5" i="1"/>
  <c r="Q5" i="1"/>
  <c r="B19" i="1"/>
  <c r="E19" i="1"/>
  <c r="H19" i="1"/>
  <c r="B6" i="1"/>
  <c r="E6" i="1"/>
  <c r="H6" i="1"/>
  <c r="K6" i="1"/>
  <c r="N6" i="1"/>
  <c r="Q6" i="1"/>
  <c r="B20" i="1"/>
  <c r="E20" i="1"/>
  <c r="H20" i="1"/>
  <c r="B7" i="1"/>
  <c r="E7" i="1"/>
  <c r="H7" i="1"/>
  <c r="K7" i="1"/>
  <c r="N7" i="1"/>
  <c r="Q7" i="1"/>
  <c r="B21" i="1"/>
  <c r="E21" i="1"/>
  <c r="H21" i="1"/>
  <c r="B8" i="1"/>
  <c r="E8" i="1"/>
  <c r="H8" i="1"/>
  <c r="K8" i="1"/>
  <c r="N8" i="1"/>
  <c r="Q8" i="1"/>
  <c r="B22" i="1"/>
  <c r="E22" i="1"/>
  <c r="H22" i="1"/>
  <c r="B9" i="1"/>
  <c r="E9" i="1"/>
  <c r="H9" i="1"/>
  <c r="K9" i="1"/>
  <c r="N9" i="1"/>
  <c r="Q9" i="1"/>
  <c r="B23" i="1"/>
  <c r="E23" i="1"/>
  <c r="H23" i="1"/>
  <c r="B10" i="1"/>
  <c r="E10" i="1"/>
  <c r="H10" i="1"/>
  <c r="K10" i="1"/>
  <c r="N10" i="1"/>
  <c r="Q10" i="1"/>
  <c r="B24" i="1"/>
  <c r="E24" i="1"/>
  <c r="H24" i="1"/>
  <c r="B11" i="1"/>
  <c r="E11" i="1"/>
  <c r="H11" i="1"/>
  <c r="K11" i="1"/>
  <c r="N11" i="1"/>
  <c r="Q11" i="1"/>
  <c r="B25" i="1"/>
  <c r="E25" i="1"/>
  <c r="H25" i="1"/>
  <c r="B12" i="1"/>
  <c r="E12" i="1"/>
  <c r="H12" i="1"/>
  <c r="K12" i="1"/>
  <c r="N12" i="1"/>
  <c r="Q12" i="1"/>
  <c r="B26" i="1"/>
  <c r="E26" i="1"/>
  <c r="H26" i="1"/>
  <c r="B13" i="1"/>
  <c r="E13" i="1"/>
  <c r="H13" i="1"/>
  <c r="K13" i="1"/>
  <c r="N13" i="1"/>
  <c r="Q13" i="1"/>
  <c r="B27" i="1"/>
  <c r="E27" i="1"/>
  <c r="H27" i="1"/>
  <c r="B14" i="1"/>
  <c r="E14" i="1"/>
  <c r="H14" i="1"/>
  <c r="K14" i="1"/>
  <c r="N14" i="1"/>
  <c r="Q14" i="1"/>
  <c r="B28" i="1"/>
  <c r="E28" i="1"/>
  <c r="H28" i="1"/>
  <c r="B15" i="1"/>
  <c r="E15" i="1"/>
  <c r="H15" i="1"/>
  <c r="K15" i="1"/>
  <c r="N15" i="1"/>
  <c r="Q15" i="1"/>
  <c r="B29" i="1"/>
  <c r="E29" i="1"/>
  <c r="H29" i="1"/>
  <c r="K18" i="1"/>
  <c r="N18" i="1"/>
  <c r="Q18" i="1"/>
  <c r="K19" i="1"/>
  <c r="N19" i="1"/>
  <c r="Q19" i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K20" i="1"/>
  <c r="N20" i="1"/>
  <c r="K21" i="1"/>
  <c r="N21" i="1"/>
  <c r="K22" i="1"/>
  <c r="N22" i="1"/>
  <c r="K23" i="1"/>
  <c r="N23" i="1"/>
  <c r="K24" i="1"/>
  <c r="N24" i="1"/>
  <c r="K25" i="1"/>
  <c r="N25" i="1"/>
  <c r="K26" i="1"/>
  <c r="N26" i="1"/>
  <c r="K27" i="1"/>
  <c r="N27" i="1"/>
  <c r="K28" i="1"/>
  <c r="N28" i="1"/>
  <c r="K29" i="1"/>
  <c r="N29" i="1"/>
</calcChain>
</file>

<file path=xl/sharedStrings.xml><?xml version="1.0" encoding="utf-8"?>
<sst xmlns="http://schemas.openxmlformats.org/spreadsheetml/2006/main" count="1" uniqueCount="1">
  <si>
    <t>Multiplication tables from 1 to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</si>
</sst>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4"/>
      <color theme="1"/>
      <name val="Comic Sans MS"/>
      <family val="4"/>
    </font>
    <font>
      <sz val="16"/>
      <color theme="1"/>
      <name val="Comic Sans MS"/>
      <family val="4"/>
    </font>
    <font>
      <sz val="20"/>
      <color theme="1"/>
      <name val="Comic Sans MS"/>
      <family val="4"/>
    </font>
    <font>
      <sz val="16"/>
      <color rgb="FF000000"/>
      <name val="Arial"/>
      <family val="2"/>
    </font>
    <font>
      <sz val="16"/>
      <color rgb="FF000000"/>
      <name val="Comic Sans MS"/>
      <family val="4"/>
    </font>
    <font>
      <sz val="12"/>
      <color theme="1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EA9999"/>
        <bgColor rgb="FFEA9999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F1C232"/>
        <bgColor rgb="FFF1C232"/>
      </patternFill>
    </fill>
    <fill>
      <patternFill patternType="solid">
        <fgColor rgb="FFF6B26B"/>
        <bgColor rgb="FFF6B26B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CC0000"/>
        <bgColor rgb="FFCC00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9"/>
  <sheetViews>
    <sheetView tabSelected="1" zoomScaleNormal="100" workbookViewId="0">
      <selection activeCell="K25" sqref="K25"/>
    </sheetView>
  </sheetViews>
  <sheetFormatPr baseColWidth="10" defaultColWidth="5.5703125" defaultRowHeight="22.5" customHeight="1" x14ac:dyDescent="0.3"/>
  <cols>
    <col min="1" max="13" width="5.5703125" style="4"/>
    <col min="14" max="14" width="6.42578125" style="4" bestFit="1" customWidth="1"/>
    <col min="15" max="17" width="5.5703125" style="4"/>
    <col min="18" max="18" width="4.140625" style="4" customWidth="1"/>
    <col min="19" max="16384" width="5.5703125" style="4"/>
  </cols>
  <sheetData>
    <row r="1" spans="1:17" ht="22.5" customHeight="1" x14ac:dyDescent="0.45">
      <c r="E1" s="3" t="s">
        <v>0</v>
      </c>
      <c r="I1" s="2"/>
      <c r="J1" s="2"/>
      <c r="K1" s="2"/>
      <c r="L1" s="2"/>
      <c r="M1" s="2"/>
      <c r="N1" s="2"/>
      <c r="O1" s="2"/>
      <c r="P1" s="2"/>
      <c r="Q1" s="2"/>
    </row>
    <row r="3" spans="1:17" ht="22.5" customHeight="1" x14ac:dyDescent="0.3">
      <c r="A3" s="5">
        <v>1</v>
      </c>
      <c r="B3" s="6"/>
      <c r="C3" s="7"/>
      <c r="D3" s="8">
        <v>2</v>
      </c>
      <c r="E3" s="9"/>
      <c r="F3" s="7"/>
      <c r="G3" s="10">
        <v>3</v>
      </c>
      <c r="H3" s="11"/>
      <c r="I3" s="7"/>
      <c r="J3" s="12">
        <v>4</v>
      </c>
      <c r="K3" s="13"/>
      <c r="L3" s="7"/>
      <c r="M3" s="14">
        <v>5</v>
      </c>
      <c r="N3" s="15"/>
      <c r="O3" s="7"/>
      <c r="P3" s="16">
        <v>6</v>
      </c>
      <c r="Q3" s="17"/>
    </row>
    <row r="4" spans="1:17" ht="22.5" customHeight="1" x14ac:dyDescent="0.3">
      <c r="A4" s="18">
        <v>1</v>
      </c>
      <c r="B4" s="19">
        <f t="shared" ref="B4:B15" si="0">1*A4</f>
        <v>1</v>
      </c>
      <c r="C4" s="7"/>
      <c r="D4" s="20">
        <v>1</v>
      </c>
      <c r="E4" s="19">
        <f t="shared" ref="E4:E15" si="1">2*D4</f>
        <v>2</v>
      </c>
      <c r="F4" s="7"/>
      <c r="G4" s="21">
        <v>1</v>
      </c>
      <c r="H4" s="19">
        <f t="shared" ref="H4:H15" si="2">3*G4</f>
        <v>3</v>
      </c>
      <c r="I4" s="7"/>
      <c r="J4" s="22">
        <v>1</v>
      </c>
      <c r="K4" s="19">
        <f t="shared" ref="K4:K15" si="3">4*J4</f>
        <v>4</v>
      </c>
      <c r="L4" s="7"/>
      <c r="M4" s="23">
        <v>1</v>
      </c>
      <c r="N4" s="19">
        <f t="shared" ref="N4:N15" si="4">5*M4</f>
        <v>5</v>
      </c>
      <c r="O4" s="7"/>
      <c r="P4" s="24">
        <v>1</v>
      </c>
      <c r="Q4" s="19">
        <f t="shared" ref="Q4:Q15" si="5">6*P4</f>
        <v>6</v>
      </c>
    </row>
    <row r="5" spans="1:17" ht="22.5" customHeight="1" x14ac:dyDescent="0.3">
      <c r="A5" s="18">
        <v>2</v>
      </c>
      <c r="B5" s="19">
        <f t="shared" si="0"/>
        <v>2</v>
      </c>
      <c r="C5" s="7"/>
      <c r="D5" s="20">
        <v>2</v>
      </c>
      <c r="E5" s="19">
        <f t="shared" si="1"/>
        <v>4</v>
      </c>
      <c r="F5" s="7"/>
      <c r="G5" s="21">
        <v>2</v>
      </c>
      <c r="H5" s="19">
        <f t="shared" si="2"/>
        <v>6</v>
      </c>
      <c r="I5" s="7"/>
      <c r="J5" s="22">
        <v>2</v>
      </c>
      <c r="K5" s="19">
        <f t="shared" si="3"/>
        <v>8</v>
      </c>
      <c r="L5" s="7"/>
      <c r="M5" s="23">
        <v>2</v>
      </c>
      <c r="N5" s="19">
        <f t="shared" si="4"/>
        <v>10</v>
      </c>
      <c r="O5" s="7"/>
      <c r="P5" s="24">
        <v>2</v>
      </c>
      <c r="Q5" s="19">
        <f t="shared" si="5"/>
        <v>12</v>
      </c>
    </row>
    <row r="6" spans="1:17" ht="22.5" customHeight="1" x14ac:dyDescent="0.3">
      <c r="A6" s="18">
        <v>3</v>
      </c>
      <c r="B6" s="19">
        <f t="shared" si="0"/>
        <v>3</v>
      </c>
      <c r="C6" s="7"/>
      <c r="D6" s="20">
        <v>3</v>
      </c>
      <c r="E6" s="19">
        <f t="shared" si="1"/>
        <v>6</v>
      </c>
      <c r="F6" s="7"/>
      <c r="G6" s="21">
        <v>3</v>
      </c>
      <c r="H6" s="19">
        <f t="shared" si="2"/>
        <v>9</v>
      </c>
      <c r="I6" s="7"/>
      <c r="J6" s="22">
        <v>3</v>
      </c>
      <c r="K6" s="19">
        <f t="shared" si="3"/>
        <v>12</v>
      </c>
      <c r="L6" s="7"/>
      <c r="M6" s="23">
        <v>3</v>
      </c>
      <c r="N6" s="19">
        <f t="shared" si="4"/>
        <v>15</v>
      </c>
      <c r="O6" s="7"/>
      <c r="P6" s="24">
        <v>3</v>
      </c>
      <c r="Q6" s="19">
        <f t="shared" si="5"/>
        <v>18</v>
      </c>
    </row>
    <row r="7" spans="1:17" ht="22.5" customHeight="1" x14ac:dyDescent="0.3">
      <c r="A7" s="18">
        <v>4</v>
      </c>
      <c r="B7" s="19">
        <f t="shared" si="0"/>
        <v>4</v>
      </c>
      <c r="C7" s="7"/>
      <c r="D7" s="20">
        <v>4</v>
      </c>
      <c r="E7" s="19">
        <f t="shared" si="1"/>
        <v>8</v>
      </c>
      <c r="F7" s="7"/>
      <c r="G7" s="21">
        <v>4</v>
      </c>
      <c r="H7" s="19">
        <f t="shared" si="2"/>
        <v>12</v>
      </c>
      <c r="I7" s="7"/>
      <c r="J7" s="22">
        <v>4</v>
      </c>
      <c r="K7" s="19">
        <f t="shared" si="3"/>
        <v>16</v>
      </c>
      <c r="L7" s="7"/>
      <c r="M7" s="23">
        <v>4</v>
      </c>
      <c r="N7" s="19">
        <f t="shared" si="4"/>
        <v>20</v>
      </c>
      <c r="O7" s="7"/>
      <c r="P7" s="24">
        <v>4</v>
      </c>
      <c r="Q7" s="19">
        <f t="shared" si="5"/>
        <v>24</v>
      </c>
    </row>
    <row r="8" spans="1:17" ht="22.5" customHeight="1" x14ac:dyDescent="0.3">
      <c r="A8" s="18">
        <v>5</v>
      </c>
      <c r="B8" s="19">
        <f t="shared" si="0"/>
        <v>5</v>
      </c>
      <c r="C8" s="7"/>
      <c r="D8" s="20">
        <v>5</v>
      </c>
      <c r="E8" s="19">
        <f t="shared" si="1"/>
        <v>10</v>
      </c>
      <c r="F8" s="7"/>
      <c r="G8" s="21">
        <v>5</v>
      </c>
      <c r="H8" s="19">
        <f t="shared" si="2"/>
        <v>15</v>
      </c>
      <c r="I8" s="7"/>
      <c r="J8" s="22">
        <v>5</v>
      </c>
      <c r="K8" s="19">
        <f t="shared" si="3"/>
        <v>20</v>
      </c>
      <c r="L8" s="7"/>
      <c r="M8" s="23">
        <v>5</v>
      </c>
      <c r="N8" s="19">
        <f t="shared" si="4"/>
        <v>25</v>
      </c>
      <c r="O8" s="7"/>
      <c r="P8" s="24">
        <v>5</v>
      </c>
      <c r="Q8" s="19">
        <f t="shared" si="5"/>
        <v>30</v>
      </c>
    </row>
    <row r="9" spans="1:17" ht="22.5" customHeight="1" x14ac:dyDescent="0.3">
      <c r="A9" s="18">
        <v>6</v>
      </c>
      <c r="B9" s="19">
        <f t="shared" si="0"/>
        <v>6</v>
      </c>
      <c r="C9" s="7"/>
      <c r="D9" s="20">
        <v>6</v>
      </c>
      <c r="E9" s="19">
        <f t="shared" si="1"/>
        <v>12</v>
      </c>
      <c r="F9" s="7"/>
      <c r="G9" s="21">
        <v>6</v>
      </c>
      <c r="H9" s="19">
        <f t="shared" si="2"/>
        <v>18</v>
      </c>
      <c r="I9" s="7"/>
      <c r="J9" s="22">
        <v>6</v>
      </c>
      <c r="K9" s="19">
        <f t="shared" si="3"/>
        <v>24</v>
      </c>
      <c r="L9" s="7"/>
      <c r="M9" s="23">
        <v>6</v>
      </c>
      <c r="N9" s="19">
        <f t="shared" si="4"/>
        <v>30</v>
      </c>
      <c r="O9" s="7"/>
      <c r="P9" s="24">
        <v>6</v>
      </c>
      <c r="Q9" s="19">
        <f t="shared" si="5"/>
        <v>36</v>
      </c>
    </row>
    <row r="10" spans="1:17" ht="22.5" customHeight="1" x14ac:dyDescent="0.3">
      <c r="A10" s="18">
        <v>7</v>
      </c>
      <c r="B10" s="19">
        <f t="shared" si="0"/>
        <v>7</v>
      </c>
      <c r="C10" s="7"/>
      <c r="D10" s="20">
        <v>7</v>
      </c>
      <c r="E10" s="19">
        <f t="shared" si="1"/>
        <v>14</v>
      </c>
      <c r="F10" s="7"/>
      <c r="G10" s="21">
        <v>7</v>
      </c>
      <c r="H10" s="19">
        <f t="shared" si="2"/>
        <v>21</v>
      </c>
      <c r="I10" s="7"/>
      <c r="J10" s="22">
        <v>7</v>
      </c>
      <c r="K10" s="19">
        <f t="shared" si="3"/>
        <v>28</v>
      </c>
      <c r="L10" s="7"/>
      <c r="M10" s="23">
        <v>7</v>
      </c>
      <c r="N10" s="19">
        <f t="shared" si="4"/>
        <v>35</v>
      </c>
      <c r="O10" s="7"/>
      <c r="P10" s="24">
        <v>7</v>
      </c>
      <c r="Q10" s="19">
        <f t="shared" si="5"/>
        <v>42</v>
      </c>
    </row>
    <row r="11" spans="1:17" ht="22.5" customHeight="1" x14ac:dyDescent="0.3">
      <c r="A11" s="18">
        <v>8</v>
      </c>
      <c r="B11" s="19">
        <f t="shared" si="0"/>
        <v>8</v>
      </c>
      <c r="C11" s="7"/>
      <c r="D11" s="20">
        <v>8</v>
      </c>
      <c r="E11" s="19">
        <f t="shared" si="1"/>
        <v>16</v>
      </c>
      <c r="F11" s="7"/>
      <c r="G11" s="21">
        <v>8</v>
      </c>
      <c r="H11" s="19">
        <f t="shared" si="2"/>
        <v>24</v>
      </c>
      <c r="I11" s="7"/>
      <c r="J11" s="22">
        <v>8</v>
      </c>
      <c r="K11" s="19">
        <f t="shared" si="3"/>
        <v>32</v>
      </c>
      <c r="L11" s="7"/>
      <c r="M11" s="23">
        <v>8</v>
      </c>
      <c r="N11" s="19">
        <f t="shared" si="4"/>
        <v>40</v>
      </c>
      <c r="O11" s="7"/>
      <c r="P11" s="24">
        <v>8</v>
      </c>
      <c r="Q11" s="19">
        <f t="shared" si="5"/>
        <v>48</v>
      </c>
    </row>
    <row r="12" spans="1:17" ht="22.5" customHeight="1" x14ac:dyDescent="0.3">
      <c r="A12" s="18">
        <v>9</v>
      </c>
      <c r="B12" s="19">
        <f t="shared" si="0"/>
        <v>9</v>
      </c>
      <c r="C12" s="7"/>
      <c r="D12" s="20">
        <v>9</v>
      </c>
      <c r="E12" s="19">
        <f t="shared" si="1"/>
        <v>18</v>
      </c>
      <c r="F12" s="7"/>
      <c r="G12" s="21">
        <v>9</v>
      </c>
      <c r="H12" s="19">
        <f t="shared" si="2"/>
        <v>27</v>
      </c>
      <c r="I12" s="7"/>
      <c r="J12" s="22">
        <v>9</v>
      </c>
      <c r="K12" s="19">
        <f t="shared" si="3"/>
        <v>36</v>
      </c>
      <c r="L12" s="7"/>
      <c r="M12" s="23">
        <v>9</v>
      </c>
      <c r="N12" s="19">
        <f t="shared" si="4"/>
        <v>45</v>
      </c>
      <c r="O12" s="7"/>
      <c r="P12" s="24">
        <v>9</v>
      </c>
      <c r="Q12" s="19">
        <f t="shared" si="5"/>
        <v>54</v>
      </c>
    </row>
    <row r="13" spans="1:17" ht="22.5" customHeight="1" x14ac:dyDescent="0.3">
      <c r="A13" s="18">
        <v>10</v>
      </c>
      <c r="B13" s="19">
        <f t="shared" si="0"/>
        <v>10</v>
      </c>
      <c r="C13" s="7"/>
      <c r="D13" s="20">
        <v>10</v>
      </c>
      <c r="E13" s="19">
        <f t="shared" si="1"/>
        <v>20</v>
      </c>
      <c r="F13" s="7"/>
      <c r="G13" s="21">
        <v>10</v>
      </c>
      <c r="H13" s="19">
        <f t="shared" si="2"/>
        <v>30</v>
      </c>
      <c r="I13" s="7"/>
      <c r="J13" s="22">
        <v>10</v>
      </c>
      <c r="K13" s="19">
        <f t="shared" si="3"/>
        <v>40</v>
      </c>
      <c r="L13" s="7"/>
      <c r="M13" s="23">
        <v>10</v>
      </c>
      <c r="N13" s="19">
        <f t="shared" si="4"/>
        <v>50</v>
      </c>
      <c r="O13" s="7"/>
      <c r="P13" s="24">
        <v>10</v>
      </c>
      <c r="Q13" s="19">
        <f t="shared" si="5"/>
        <v>60</v>
      </c>
    </row>
    <row r="14" spans="1:17" ht="22.5" customHeight="1" x14ac:dyDescent="0.3">
      <c r="A14" s="18">
        <v>11</v>
      </c>
      <c r="B14" s="19">
        <f t="shared" si="0"/>
        <v>11</v>
      </c>
      <c r="C14" s="7"/>
      <c r="D14" s="20">
        <v>11</v>
      </c>
      <c r="E14" s="19">
        <f t="shared" si="1"/>
        <v>22</v>
      </c>
      <c r="F14" s="7"/>
      <c r="G14" s="21">
        <v>11</v>
      </c>
      <c r="H14" s="19">
        <f t="shared" si="2"/>
        <v>33</v>
      </c>
      <c r="I14" s="7"/>
      <c r="J14" s="22">
        <v>11</v>
      </c>
      <c r="K14" s="19">
        <f t="shared" si="3"/>
        <v>44</v>
      </c>
      <c r="L14" s="7"/>
      <c r="M14" s="23">
        <v>11</v>
      </c>
      <c r="N14" s="19">
        <f t="shared" si="4"/>
        <v>55</v>
      </c>
      <c r="O14" s="7"/>
      <c r="P14" s="24">
        <v>11</v>
      </c>
      <c r="Q14" s="19">
        <f t="shared" si="5"/>
        <v>66</v>
      </c>
    </row>
    <row r="15" spans="1:17" ht="22.5" customHeight="1" x14ac:dyDescent="0.3">
      <c r="A15" s="18">
        <v>12</v>
      </c>
      <c r="B15" s="19">
        <f t="shared" si="0"/>
        <v>12</v>
      </c>
      <c r="C15" s="7"/>
      <c r="D15" s="20">
        <v>12</v>
      </c>
      <c r="E15" s="19">
        <f t="shared" si="1"/>
        <v>24</v>
      </c>
      <c r="F15" s="7"/>
      <c r="G15" s="21">
        <v>12</v>
      </c>
      <c r="H15" s="19">
        <f t="shared" si="2"/>
        <v>36</v>
      </c>
      <c r="I15" s="7"/>
      <c r="J15" s="22">
        <v>12</v>
      </c>
      <c r="K15" s="19">
        <f t="shared" si="3"/>
        <v>48</v>
      </c>
      <c r="L15" s="7"/>
      <c r="M15" s="23">
        <v>12</v>
      </c>
      <c r="N15" s="19">
        <f t="shared" si="4"/>
        <v>60</v>
      </c>
      <c r="O15" s="7"/>
      <c r="P15" s="24">
        <v>12</v>
      </c>
      <c r="Q15" s="19">
        <f t="shared" si="5"/>
        <v>72</v>
      </c>
    </row>
    <row r="16" spans="1:17" ht="22.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26" ht="22.5" customHeight="1" x14ac:dyDescent="0.3">
      <c r="A17" s="25">
        <v>7</v>
      </c>
      <c r="B17" s="26"/>
      <c r="D17" s="27">
        <v>8</v>
      </c>
      <c r="E17" s="28"/>
      <c r="G17" s="29">
        <v>9</v>
      </c>
      <c r="H17" s="30"/>
      <c r="I17" s="7"/>
      <c r="J17" s="5">
        <v>10</v>
      </c>
      <c r="K17" s="6"/>
      <c r="L17" s="7"/>
      <c r="M17" s="8">
        <v>11</v>
      </c>
      <c r="N17" s="9"/>
      <c r="O17" s="7"/>
      <c r="P17" s="31">
        <v>12</v>
      </c>
      <c r="Q17" s="32"/>
      <c r="R17" s="33"/>
      <c r="S17" s="34"/>
      <c r="T17" s="34"/>
      <c r="V17" s="34"/>
      <c r="W17" s="34"/>
      <c r="Y17" s="34"/>
      <c r="Z17" s="34"/>
    </row>
    <row r="18" spans="1:26" ht="22.5" customHeight="1" x14ac:dyDescent="0.3">
      <c r="A18" s="35">
        <v>1</v>
      </c>
      <c r="B18" s="19">
        <f t="shared" ref="B18:B29" si="6">7*A18</f>
        <v>7</v>
      </c>
      <c r="D18" s="36">
        <v>1</v>
      </c>
      <c r="E18" s="19">
        <f t="shared" ref="E18:E29" si="7">8*D18</f>
        <v>8</v>
      </c>
      <c r="G18" s="37">
        <v>1</v>
      </c>
      <c r="H18" s="19">
        <f t="shared" ref="H18:H29" si="8">9*G18</f>
        <v>9</v>
      </c>
      <c r="J18" s="18">
        <v>1</v>
      </c>
      <c r="K18" s="19">
        <f t="shared" ref="K18:K29" si="9">10*J18</f>
        <v>10</v>
      </c>
      <c r="M18" s="20">
        <v>1</v>
      </c>
      <c r="N18" s="19">
        <f t="shared" ref="N18:N29" si="10">11*M18</f>
        <v>11</v>
      </c>
      <c r="P18" s="38">
        <v>1</v>
      </c>
      <c r="Q18" s="39">
        <f>12*P18</f>
        <v>12</v>
      </c>
      <c r="R18" s="40"/>
      <c r="S18" s="7"/>
      <c r="T18" s="41"/>
      <c r="V18" s="7"/>
      <c r="W18" s="41"/>
      <c r="Y18" s="7"/>
      <c r="Z18" s="41"/>
    </row>
    <row r="19" spans="1:26" ht="22.5" customHeight="1" x14ac:dyDescent="0.3">
      <c r="A19" s="35">
        <v>2</v>
      </c>
      <c r="B19" s="19">
        <f t="shared" si="6"/>
        <v>14</v>
      </c>
      <c r="D19" s="36">
        <v>2</v>
      </c>
      <c r="E19" s="19">
        <f t="shared" si="7"/>
        <v>16</v>
      </c>
      <c r="G19" s="37">
        <v>2</v>
      </c>
      <c r="H19" s="19">
        <f t="shared" si="8"/>
        <v>18</v>
      </c>
      <c r="J19" s="18">
        <v>2</v>
      </c>
      <c r="K19" s="19">
        <f t="shared" si="9"/>
        <v>20</v>
      </c>
      <c r="M19" s="20">
        <v>2</v>
      </c>
      <c r="N19" s="19">
        <f t="shared" si="10"/>
        <v>22</v>
      </c>
      <c r="P19" s="42">
        <v>2</v>
      </c>
      <c r="Q19" s="39">
        <f t="shared" ref="Q19:Q29" si="11">Q18+12</f>
        <v>24</v>
      </c>
      <c r="R19" s="40"/>
      <c r="S19" s="7"/>
      <c r="T19" s="41"/>
      <c r="V19" s="7"/>
      <c r="W19" s="41"/>
      <c r="Y19" s="7"/>
      <c r="Z19" s="41"/>
    </row>
    <row r="20" spans="1:26" ht="22.5" customHeight="1" x14ac:dyDescent="0.3">
      <c r="A20" s="35">
        <v>3</v>
      </c>
      <c r="B20" s="19">
        <f t="shared" si="6"/>
        <v>21</v>
      </c>
      <c r="D20" s="36">
        <v>3</v>
      </c>
      <c r="E20" s="19">
        <f t="shared" si="7"/>
        <v>24</v>
      </c>
      <c r="G20" s="37">
        <v>3</v>
      </c>
      <c r="H20" s="19">
        <f t="shared" si="8"/>
        <v>27</v>
      </c>
      <c r="J20" s="18">
        <v>3</v>
      </c>
      <c r="K20" s="19">
        <f t="shared" si="9"/>
        <v>30</v>
      </c>
      <c r="M20" s="20">
        <v>3</v>
      </c>
      <c r="N20" s="19">
        <f t="shared" si="10"/>
        <v>33</v>
      </c>
      <c r="P20" s="42">
        <v>3</v>
      </c>
      <c r="Q20" s="39">
        <f t="shared" si="11"/>
        <v>36</v>
      </c>
      <c r="R20" s="40"/>
      <c r="S20" s="7"/>
      <c r="T20" s="41"/>
      <c r="V20" s="7"/>
      <c r="W20" s="41"/>
      <c r="Y20" s="7"/>
      <c r="Z20" s="41"/>
    </row>
    <row r="21" spans="1:26" ht="22.5" customHeight="1" x14ac:dyDescent="0.3">
      <c r="A21" s="35">
        <v>4</v>
      </c>
      <c r="B21" s="19">
        <f t="shared" si="6"/>
        <v>28</v>
      </c>
      <c r="D21" s="36">
        <v>4</v>
      </c>
      <c r="E21" s="19">
        <f t="shared" si="7"/>
        <v>32</v>
      </c>
      <c r="G21" s="37">
        <v>4</v>
      </c>
      <c r="H21" s="19">
        <f t="shared" si="8"/>
        <v>36</v>
      </c>
      <c r="J21" s="18">
        <v>4</v>
      </c>
      <c r="K21" s="19">
        <f t="shared" si="9"/>
        <v>40</v>
      </c>
      <c r="M21" s="20">
        <v>4</v>
      </c>
      <c r="N21" s="19">
        <f t="shared" si="10"/>
        <v>44</v>
      </c>
      <c r="P21" s="42">
        <v>4</v>
      </c>
      <c r="Q21" s="39">
        <f t="shared" si="11"/>
        <v>48</v>
      </c>
      <c r="R21" s="40"/>
      <c r="S21" s="7"/>
      <c r="T21" s="41"/>
      <c r="V21" s="7"/>
      <c r="W21" s="41"/>
      <c r="Y21" s="7"/>
      <c r="Z21" s="41"/>
    </row>
    <row r="22" spans="1:26" ht="22.5" customHeight="1" x14ac:dyDescent="0.3">
      <c r="A22" s="35">
        <v>5</v>
      </c>
      <c r="B22" s="19">
        <f t="shared" si="6"/>
        <v>35</v>
      </c>
      <c r="D22" s="36">
        <v>5</v>
      </c>
      <c r="E22" s="19">
        <f t="shared" si="7"/>
        <v>40</v>
      </c>
      <c r="G22" s="37">
        <v>5</v>
      </c>
      <c r="H22" s="19">
        <f t="shared" si="8"/>
        <v>45</v>
      </c>
      <c r="J22" s="18">
        <v>5</v>
      </c>
      <c r="K22" s="19">
        <f t="shared" si="9"/>
        <v>50</v>
      </c>
      <c r="M22" s="20">
        <v>5</v>
      </c>
      <c r="N22" s="19">
        <f t="shared" si="10"/>
        <v>55</v>
      </c>
      <c r="P22" s="42">
        <v>5</v>
      </c>
      <c r="Q22" s="39">
        <f t="shared" si="11"/>
        <v>60</v>
      </c>
      <c r="R22" s="40"/>
      <c r="S22" s="7"/>
      <c r="T22" s="41"/>
      <c r="V22" s="7"/>
      <c r="W22" s="41"/>
      <c r="Y22" s="7"/>
      <c r="Z22" s="41"/>
    </row>
    <row r="23" spans="1:26" ht="22.5" customHeight="1" x14ac:dyDescent="0.3">
      <c r="A23" s="35">
        <v>6</v>
      </c>
      <c r="B23" s="19">
        <f t="shared" si="6"/>
        <v>42</v>
      </c>
      <c r="D23" s="36">
        <v>6</v>
      </c>
      <c r="E23" s="19">
        <f t="shared" si="7"/>
        <v>48</v>
      </c>
      <c r="G23" s="37">
        <v>6</v>
      </c>
      <c r="H23" s="19">
        <f t="shared" si="8"/>
        <v>54</v>
      </c>
      <c r="J23" s="18">
        <v>6</v>
      </c>
      <c r="K23" s="19">
        <f t="shared" si="9"/>
        <v>60</v>
      </c>
      <c r="M23" s="20">
        <v>6</v>
      </c>
      <c r="N23" s="19">
        <f t="shared" si="10"/>
        <v>66</v>
      </c>
      <c r="P23" s="42">
        <v>6</v>
      </c>
      <c r="Q23" s="39">
        <f t="shared" si="11"/>
        <v>72</v>
      </c>
      <c r="R23" s="40"/>
      <c r="S23" s="7"/>
      <c r="T23" s="41"/>
      <c r="V23" s="7"/>
      <c r="W23" s="41"/>
      <c r="Y23" s="7"/>
      <c r="Z23" s="41"/>
    </row>
    <row r="24" spans="1:26" ht="22.5" customHeight="1" x14ac:dyDescent="0.3">
      <c r="A24" s="35">
        <v>7</v>
      </c>
      <c r="B24" s="19">
        <f t="shared" si="6"/>
        <v>49</v>
      </c>
      <c r="D24" s="36">
        <v>7</v>
      </c>
      <c r="E24" s="19">
        <f t="shared" si="7"/>
        <v>56</v>
      </c>
      <c r="G24" s="37">
        <v>7</v>
      </c>
      <c r="H24" s="19">
        <f t="shared" si="8"/>
        <v>63</v>
      </c>
      <c r="J24" s="18">
        <v>7</v>
      </c>
      <c r="K24" s="19">
        <f t="shared" si="9"/>
        <v>70</v>
      </c>
      <c r="M24" s="20">
        <v>7</v>
      </c>
      <c r="N24" s="19">
        <f t="shared" si="10"/>
        <v>77</v>
      </c>
      <c r="P24" s="42">
        <v>7</v>
      </c>
      <c r="Q24" s="39">
        <f t="shared" si="11"/>
        <v>84</v>
      </c>
      <c r="R24" s="40"/>
      <c r="S24" s="7"/>
      <c r="T24" s="41"/>
      <c r="V24" s="7"/>
      <c r="W24" s="41"/>
      <c r="Y24" s="7"/>
      <c r="Z24" s="41"/>
    </row>
    <row r="25" spans="1:26" ht="22.5" customHeight="1" x14ac:dyDescent="0.3">
      <c r="A25" s="35">
        <v>8</v>
      </c>
      <c r="B25" s="19">
        <f t="shared" si="6"/>
        <v>56</v>
      </c>
      <c r="D25" s="36">
        <v>8</v>
      </c>
      <c r="E25" s="19">
        <f t="shared" si="7"/>
        <v>64</v>
      </c>
      <c r="G25" s="37">
        <v>8</v>
      </c>
      <c r="H25" s="19">
        <f t="shared" si="8"/>
        <v>72</v>
      </c>
      <c r="J25" s="18">
        <v>8</v>
      </c>
      <c r="K25" s="19">
        <f t="shared" si="9"/>
        <v>80</v>
      </c>
      <c r="M25" s="20">
        <v>8</v>
      </c>
      <c r="N25" s="19">
        <f t="shared" si="10"/>
        <v>88</v>
      </c>
      <c r="P25" s="42">
        <v>8</v>
      </c>
      <c r="Q25" s="39">
        <f t="shared" si="11"/>
        <v>96</v>
      </c>
      <c r="R25" s="40"/>
      <c r="S25" s="7"/>
      <c r="T25" s="41"/>
      <c r="V25" s="7"/>
      <c r="W25" s="41"/>
      <c r="Y25" s="7"/>
      <c r="Z25" s="41"/>
    </row>
    <row r="26" spans="1:26" ht="22.5" customHeight="1" x14ac:dyDescent="0.3">
      <c r="A26" s="35">
        <v>9</v>
      </c>
      <c r="B26" s="19">
        <f t="shared" si="6"/>
        <v>63</v>
      </c>
      <c r="D26" s="36">
        <v>9</v>
      </c>
      <c r="E26" s="19">
        <f t="shared" si="7"/>
        <v>72</v>
      </c>
      <c r="G26" s="37">
        <v>9</v>
      </c>
      <c r="H26" s="19">
        <f t="shared" si="8"/>
        <v>81</v>
      </c>
      <c r="J26" s="18">
        <v>9</v>
      </c>
      <c r="K26" s="19">
        <f t="shared" si="9"/>
        <v>90</v>
      </c>
      <c r="M26" s="20">
        <v>9</v>
      </c>
      <c r="N26" s="19">
        <f t="shared" si="10"/>
        <v>99</v>
      </c>
      <c r="P26" s="42">
        <v>9</v>
      </c>
      <c r="Q26" s="39">
        <f t="shared" si="11"/>
        <v>108</v>
      </c>
      <c r="R26" s="40"/>
      <c r="S26" s="7"/>
      <c r="T26" s="41"/>
      <c r="V26" s="7"/>
      <c r="W26" s="41"/>
      <c r="Y26" s="7"/>
      <c r="Z26" s="41"/>
    </row>
    <row r="27" spans="1:26" ht="22.5" customHeight="1" x14ac:dyDescent="0.3">
      <c r="A27" s="35">
        <v>10</v>
      </c>
      <c r="B27" s="19">
        <f t="shared" si="6"/>
        <v>70</v>
      </c>
      <c r="D27" s="36">
        <v>10</v>
      </c>
      <c r="E27" s="19">
        <f t="shared" si="7"/>
        <v>80</v>
      </c>
      <c r="G27" s="37">
        <v>10</v>
      </c>
      <c r="H27" s="19">
        <f t="shared" si="8"/>
        <v>90</v>
      </c>
      <c r="J27" s="18">
        <v>10</v>
      </c>
      <c r="K27" s="43">
        <f t="shared" si="9"/>
        <v>100</v>
      </c>
      <c r="M27" s="20">
        <v>10</v>
      </c>
      <c r="N27" s="1">
        <f t="shared" si="10"/>
        <v>110</v>
      </c>
      <c r="P27" s="42">
        <v>10</v>
      </c>
      <c r="Q27" s="39">
        <f t="shared" si="11"/>
        <v>120</v>
      </c>
      <c r="R27" s="40"/>
      <c r="S27" s="7"/>
      <c r="T27" s="41"/>
      <c r="V27" s="7"/>
      <c r="W27" s="41"/>
      <c r="Y27" s="7"/>
      <c r="Z27" s="41"/>
    </row>
    <row r="28" spans="1:26" ht="22.5" customHeight="1" x14ac:dyDescent="0.3">
      <c r="A28" s="35">
        <v>11</v>
      </c>
      <c r="B28" s="19">
        <f t="shared" si="6"/>
        <v>77</v>
      </c>
      <c r="D28" s="36">
        <v>11</v>
      </c>
      <c r="E28" s="19">
        <f t="shared" si="7"/>
        <v>88</v>
      </c>
      <c r="G28" s="37">
        <v>11</v>
      </c>
      <c r="H28" s="19">
        <f t="shared" si="8"/>
        <v>99</v>
      </c>
      <c r="J28" s="18">
        <v>11</v>
      </c>
      <c r="K28" s="43">
        <f t="shared" si="9"/>
        <v>110</v>
      </c>
      <c r="M28" s="20">
        <v>11</v>
      </c>
      <c r="N28" s="19">
        <f t="shared" si="10"/>
        <v>121</v>
      </c>
      <c r="P28" s="42">
        <v>11</v>
      </c>
      <c r="Q28" s="39">
        <f t="shared" si="11"/>
        <v>132</v>
      </c>
      <c r="R28" s="40"/>
      <c r="S28" s="7"/>
      <c r="T28" s="41"/>
      <c r="V28" s="7"/>
      <c r="W28" s="41"/>
      <c r="Y28" s="7"/>
      <c r="Z28" s="41"/>
    </row>
    <row r="29" spans="1:26" ht="22.5" customHeight="1" x14ac:dyDescent="0.3">
      <c r="A29" s="35">
        <v>12</v>
      </c>
      <c r="B29" s="19">
        <f t="shared" si="6"/>
        <v>84</v>
      </c>
      <c r="D29" s="36">
        <v>12</v>
      </c>
      <c r="E29" s="19">
        <f t="shared" si="7"/>
        <v>96</v>
      </c>
      <c r="G29" s="37">
        <v>12</v>
      </c>
      <c r="H29" s="43">
        <f t="shared" si="8"/>
        <v>108</v>
      </c>
      <c r="J29" s="18">
        <v>12</v>
      </c>
      <c r="K29" s="43">
        <f t="shared" si="9"/>
        <v>120</v>
      </c>
      <c r="M29" s="20">
        <v>12</v>
      </c>
      <c r="N29" s="1">
        <f t="shared" si="10"/>
        <v>132</v>
      </c>
      <c r="P29" s="42">
        <v>12</v>
      </c>
      <c r="Q29" s="39">
        <f t="shared" si="11"/>
        <v>144</v>
      </c>
      <c r="R29" s="40"/>
      <c r="S29" s="7"/>
      <c r="T29" s="41"/>
      <c r="V29" s="7"/>
      <c r="W29" s="41"/>
      <c r="Y29" s="7"/>
      <c r="Z29" s="41"/>
    </row>
  </sheetData>
  <mergeCells count="27">
    <mergeCell ref="Q28:R28"/>
    <mergeCell ref="Q29:R29"/>
    <mergeCell ref="V17:W17"/>
    <mergeCell ref="Y17:Z17"/>
    <mergeCell ref="Q25:R25"/>
    <mergeCell ref="Q26:R26"/>
    <mergeCell ref="Q27:R27"/>
    <mergeCell ref="Q24:R24"/>
    <mergeCell ref="Q18:R18"/>
    <mergeCell ref="Q19:R19"/>
    <mergeCell ref="Q20:R20"/>
    <mergeCell ref="Q21:R21"/>
    <mergeCell ref="Q22:R22"/>
    <mergeCell ref="J17:K17"/>
    <mergeCell ref="M17:N17"/>
    <mergeCell ref="S17:T17"/>
    <mergeCell ref="P17:R17"/>
    <mergeCell ref="Q23:R23"/>
    <mergeCell ref="A17:B17"/>
    <mergeCell ref="D17:E17"/>
    <mergeCell ref="G17:H17"/>
    <mergeCell ref="A3:B3"/>
    <mergeCell ref="D3:E3"/>
    <mergeCell ref="G3:H3"/>
    <mergeCell ref="J3:K3"/>
    <mergeCell ref="M3:N3"/>
    <mergeCell ref="P3:Q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to 12 tables</vt:lpstr>
      <vt:lpstr>'1 to 12 tables'!Área_de_impresión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</cp:lastModifiedBy>
  <cp:lastPrinted>2020-02-06T21:56:25Z</cp:lastPrinted>
  <dcterms:created xsi:type="dcterms:W3CDTF">2020-02-05T14:33:21Z</dcterms:created>
  <dcterms:modified xsi:type="dcterms:W3CDTF">2020-02-06T21:56:44Z</dcterms:modified>
</cp:coreProperties>
</file>